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<sst xmlns="http://schemas.openxmlformats.org/spreadsheetml/2006/main" count="40" uniqueCount="38">
  <si>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</si>
  <si>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</si>
  <si>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</si>
  <si>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</si>
  <si>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</si>
  <si>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</si>
  <si>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</si>
  <si>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</si>
  <si>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</si>
  <si>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</si>
  <si>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</si>
  <si>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</si>
  <si>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</si>
  <si>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</si>
  <si>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</si>
  <si>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</si>
  <si>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</si>
  <si>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</si>
  <si>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</si>
  <si>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</si>
  <si>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</si>
  <si>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</si>
  <si>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</si>
  <si>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</si>
  <si>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</si>
  <si>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</si>
  <si>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</si>
  <si>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</si>
  <si>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</si>
  <si>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</si>
  <si>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</si>
  <si>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</si>
  <si>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</si>
  <si>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</si>
  <si>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динара</t>
  </si>
  <si>
    <t>СТАЊЕ СРЕДСТАВА НА ДАН 21.04.2020.ГОДИНЕ</t>
  </si>
  <si>
    <t>ЛЕКОВИ</t>
  </si>
  <si>
    <t>Phoenix Pharma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</si>
</sst>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8">
      <selection activeCell="F45" sqref="F4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35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43942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105889.3</v>
      </c>
      <c r="F19" s="37">
        <v>105889.3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105889.3</v>
      </c>
      <c r="F39" s="47">
        <f>SUM(F19:F38)</f>
        <v>105889.3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36</v>
      </c>
      <c r="F42" s="60"/>
    </row>
    <row r="43" spans="3:7" ht="12.75">
      <c r="C43">
        <v>1</v>
      </c>
      <c r="D43" t="s">
        <v>37</v>
      </c>
      <c r="F43" s="62">
        <v>105889.3</v>
      </c>
      <c r="G43" s="63" t="s">
        <v>34</v>
      </c>
    </row>
    <row r="44" spans="6:7" ht="12.75">
      <c r="F44" s="62">
        <v>105889.3</v>
      </c>
      <c r="G44" s="63" t="s">
        <v>34</v>
      </c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2020-04-23T09:29:22Z</dcterms:modified>
  <cp:category/>
  <cp:version/>
  <cp:contentType/>
  <cp:contentStatus/>
</cp:coreProperties>
</file>