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<sst xmlns="http://schemas.openxmlformats.org/spreadsheetml/2006/main" count="40" uniqueCount="38">
  <si>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</si>
  <si>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</si>
  <si>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</si>
  <si>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</si>
  <si>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</si>
  <si>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</si>
  <si>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</si>
  <si>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</si>
  <si>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</si>
  <si>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</si>
  <si>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</si>
  <si>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</si>
  <si>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</si>
  <si>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</si>
  <si>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</si>
  <si>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</si>
  <si>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</si>
  <si>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</si>
  <si>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</si>
  <si>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</si>
  <si>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</si>
  <si>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</si>
  <si>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</si>
  <si>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</si>
  <si>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</si>
  <si>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</si>
  <si>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</si>
  <si>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</si>
  <si>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</si>
  <si>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</si>
  <si>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</si>
  <si>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</si>
  <si>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</si>
  <si>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</si>
  <si>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11.05.2020.ГОДИНЕ</t>
  </si>
  <si>
    <t>lekovi</t>
  </si>
  <si>
    <t>Phoenix pharma</t>
  </si>
  <si>
    <t>dinara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</si>
</sst>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16">
      <selection activeCell="G50" sqref="G5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43962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221811972.81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>
        <v>7658.31</v>
      </c>
      <c r="F19" s="37">
        <v>7658.31</v>
      </c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7658.31</v>
      </c>
      <c r="F39" s="47">
        <f>SUM(F19:F38)</f>
        <v>7658.31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spans="2:6" ht="12.75">
      <c r="B42" t="s">
        <v>35</v>
      </c>
      <c r="F42" s="60"/>
    </row>
    <row r="43" spans="3:7" ht="12.75">
      <c r="C43">
        <v>1</v>
      </c>
      <c r="D43" t="s">
        <v>36</v>
      </c>
      <c r="E43" s="60">
        <v>7658.31</v>
      </c>
      <c r="F43" s="61" t="s">
        <v>37</v>
      </c>
      <c r="G43" s="62"/>
    </row>
    <row r="44" spans="5:6" ht="12.75">
      <c r="E44" s="60">
        <v>7658.31</v>
      </c>
      <c r="F44" s="61" t="s">
        <v>37</v>
      </c>
    </row>
    <row r="45" spans="5:6" ht="12.75">
      <c r="E45" s="60"/>
      <c r="F45" s="60"/>
    </row>
    <row r="46" spans="5:6" ht="12.75">
      <c r="E46" s="60"/>
      <c r="F46" s="60"/>
    </row>
    <row r="47" spans="5:6" ht="12.75">
      <c r="E47" s="60"/>
      <c r="F47" s="60"/>
    </row>
    <row r="48" spans="5:6" ht="12.75">
      <c r="E48" s="60"/>
      <c r="F48" s="60"/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  <row r="52" ht="12.75">
      <c r="F52" s="60"/>
    </row>
    <row r="53" ht="12.75">
      <c r="F53" s="60"/>
    </row>
    <row r="55" ht="12.75">
      <c r="F55" s="60"/>
    </row>
    <row r="56" ht="12.75">
      <c r="F56" s="60"/>
    </row>
    <row r="58" ht="12.75">
      <c r="F58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2020-05-13T10:21:17Z</dcterms:modified>
  <cp:category/>
  <cp:version/>
  <cp:contentType/>
  <cp:contentStatus/>
</cp:coreProperties>
</file>